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e des tâ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4338C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ECACA"/>
        </patternFill>
      </fill>
    </dxf>
    <dxf>
      <fill>
        <patternFill patternType="solid">
          <fgColor rgb="00C7D2FE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  <col width="16" customWidth="1" min="4" max="4"/>
    <col width="36" customWidth="1" min="5" max="5"/>
    <col width="18" customWidth="1" min="6" max="6"/>
    <col width="14" customWidth="1" min="7" max="7"/>
  </cols>
  <sheetData>
    <row r="1">
      <c r="A1" s="1" t="inlineStr">
        <is>
          <t>Tâche</t>
        </is>
      </c>
      <c r="B1" s="1" t="inlineStr">
        <is>
          <t>Urgent (oui/non)</t>
        </is>
      </c>
      <c r="C1" s="1" t="inlineStr">
        <is>
          <t>Important (oui/non)</t>
        </is>
      </c>
      <c r="D1" s="1" t="inlineStr">
        <is>
          <t>Case</t>
        </is>
      </c>
      <c r="E1" s="1" t="inlineStr">
        <is>
          <t>Décision</t>
        </is>
      </c>
      <c r="F1" s="1" t="inlineStr">
        <is>
          <t>Qui</t>
        </is>
      </c>
      <c r="G1" s="1" t="inlineStr">
        <is>
          <t>Échéance</t>
        </is>
      </c>
    </row>
    <row r="2">
      <c r="A2" s="2" t="inlineStr">
        <is>
          <t>Exemple : panne de l'outil de ticketing</t>
        </is>
      </c>
      <c r="B2" s="2" t="inlineStr">
        <is>
          <t>oui</t>
        </is>
      </c>
      <c r="C2" s="2" t="inlineStr">
        <is>
          <t>oui</t>
        </is>
      </c>
      <c r="D2" s="2">
        <f>IF(OR(B2="",C2=""),"",IF(C2="oui",IF(B2="oui","1 - Faire","2 - Planifier"),IF(B2="oui","3 - Déléguer","4 - Abandonner")))</f>
        <v/>
      </c>
      <c r="E2" s="2" t="inlineStr">
        <is>
          <t>Appeler le support, mode dégradé</t>
        </is>
      </c>
      <c r="F2" s="2" t="inlineStr">
        <is>
          <t>Moi</t>
        </is>
      </c>
      <c r="G2" s="2" t="inlineStr">
        <is>
          <t>Aujourd'hui</t>
        </is>
      </c>
    </row>
    <row r="3">
      <c r="A3" s="2" t="inlineStr">
        <is>
          <t>Exemple : entretiens annuels</t>
        </is>
      </c>
      <c r="B3" s="2" t="inlineStr">
        <is>
          <t>non</t>
        </is>
      </c>
      <c r="C3" s="2" t="inlineStr">
        <is>
          <t>oui</t>
        </is>
      </c>
      <c r="D3" s="2">
        <f>IF(OR(B3="",C3=""),"",IF(C3="oui",IF(B3="oui","1 - Faire","2 - Planifier"),IF(B3="oui","3 - Déléguer","4 - Abandonner")))</f>
        <v/>
      </c>
      <c r="E3" s="2" t="inlineStr">
        <is>
          <t>Deux créneaux par semaine</t>
        </is>
      </c>
      <c r="F3" s="2" t="inlineStr">
        <is>
          <t>Moi</t>
        </is>
      </c>
      <c r="G3" s="2" t="inlineStr">
        <is>
          <t>Fin octobre</t>
        </is>
      </c>
    </row>
    <row r="4">
      <c r="A4" s="2" t="inlineStr">
        <is>
          <t>Exemple : statistiques pour le marketing</t>
        </is>
      </c>
      <c r="B4" s="2" t="inlineStr">
        <is>
          <t>oui</t>
        </is>
      </c>
      <c r="C4" s="2" t="inlineStr">
        <is>
          <t>non</t>
        </is>
      </c>
      <c r="D4" s="2">
        <f>IF(OR(B4="",C4=""),"",IF(C4="oui",IF(B4="oui","1 - Faire","2 - Planifier"),IF(B4="oui","3 - Déléguer","4 - Abandonner")))</f>
        <v/>
      </c>
      <c r="E4" s="2" t="inlineStr">
        <is>
          <t>Export par le référent qualité</t>
        </is>
      </c>
      <c r="F4" s="2" t="inlineStr">
        <is>
          <t>Référent qualité</t>
        </is>
      </c>
      <c r="G4" s="2" t="inlineStr">
        <is>
          <t>Mercredi</t>
        </is>
      </c>
    </row>
    <row r="5">
      <c r="A5" s="2" t="inlineStr">
        <is>
          <t>Exemple : refaire la mise en page du tableau de bord</t>
        </is>
      </c>
      <c r="B5" s="2" t="inlineStr">
        <is>
          <t>non</t>
        </is>
      </c>
      <c r="C5" s="2" t="inlineStr">
        <is>
          <t>non</t>
        </is>
      </c>
      <c r="D5" s="2">
        <f>IF(OR(B5="",C5=""),"",IF(C5="oui",IF(B5="oui","1 - Faire","2 - Planifier"),IF(B5="oui","3 - Déléguer","4 - Abandonner")))</f>
        <v/>
      </c>
      <c r="E5" s="2" t="inlineStr">
        <is>
          <t>Supprimé</t>
        </is>
      </c>
      <c r="F5" s="2" t="inlineStr"/>
      <c r="G5" s="2" t="inlineStr"/>
    </row>
    <row r="6">
      <c r="A6" s="2" t="n"/>
      <c r="B6" s="2" t="n"/>
      <c r="C6" s="2" t="n"/>
      <c r="D6" s="2">
        <f>IF(OR(B6="",C6=""),"",IF(C6="oui",IF(B6="oui","1 - Faire","2 - Planifier"),IF(B6="oui","3 - Déléguer","4 - Abandonner")))</f>
        <v/>
      </c>
      <c r="E6" s="2" t="n"/>
      <c r="F6" s="2" t="n"/>
      <c r="G6" s="2" t="n"/>
    </row>
    <row r="7">
      <c r="A7" s="2" t="n"/>
      <c r="B7" s="2" t="n"/>
      <c r="C7" s="2" t="n"/>
      <c r="D7" s="2">
        <f>IF(OR(B7="",C7=""),"",IF(C7="oui",IF(B7="oui","1 - Faire","2 - Planifier"),IF(B7="oui","3 - Déléguer","4 - Abandonner")))</f>
        <v/>
      </c>
      <c r="E7" s="2" t="n"/>
      <c r="F7" s="2" t="n"/>
      <c r="G7" s="2" t="n"/>
    </row>
    <row r="8">
      <c r="A8" s="2" t="n"/>
      <c r="B8" s="2" t="n"/>
      <c r="C8" s="2" t="n"/>
      <c r="D8" s="2">
        <f>IF(OR(B8="",C8=""),"",IF(C8="oui",IF(B8="oui","1 - Faire","2 - Planifier"),IF(B8="oui","3 - Déléguer","4 - Abandonner")))</f>
        <v/>
      </c>
      <c r="E8" s="2" t="n"/>
      <c r="F8" s="2" t="n"/>
      <c r="G8" s="2" t="n"/>
    </row>
    <row r="9">
      <c r="A9" s="2" t="n"/>
      <c r="B9" s="2" t="n"/>
      <c r="C9" s="2" t="n"/>
      <c r="D9" s="2">
        <f>IF(OR(B9="",C9=""),"",IF(C9="oui",IF(B9="oui","1 - Faire","2 - Planifier"),IF(B9="oui","3 - Déléguer","4 - Abandonner")))</f>
        <v/>
      </c>
      <c r="E9" s="2" t="n"/>
      <c r="F9" s="2" t="n"/>
      <c r="G9" s="2" t="n"/>
    </row>
    <row r="10">
      <c r="A10" s="2" t="n"/>
      <c r="B10" s="2" t="n"/>
      <c r="C10" s="2" t="n"/>
      <c r="D10" s="2">
        <f>IF(OR(B10="",C10=""),"",IF(C10="oui",IF(B10="oui","1 - Faire","2 - Planifier"),IF(B10="oui","3 - Déléguer","4 - Abandonner")))</f>
        <v/>
      </c>
      <c r="E10" s="2" t="n"/>
      <c r="F10" s="2" t="n"/>
      <c r="G10" s="2" t="n"/>
    </row>
    <row r="11">
      <c r="A11" s="2" t="n"/>
      <c r="B11" s="2" t="n"/>
      <c r="C11" s="2" t="n"/>
      <c r="D11" s="2">
        <f>IF(OR(B11="",C11=""),"",IF(C11="oui",IF(B11="oui","1 - Faire","2 - Planifier"),IF(B11="oui","3 - Déléguer","4 - Abandonner")))</f>
        <v/>
      </c>
      <c r="E11" s="2" t="n"/>
      <c r="F11" s="2" t="n"/>
      <c r="G11" s="2" t="n"/>
    </row>
    <row r="12">
      <c r="A12" s="2" t="n"/>
      <c r="B12" s="2" t="n"/>
      <c r="C12" s="2" t="n"/>
      <c r="D12" s="2">
        <f>IF(OR(B12="",C12=""),"",IF(C12="oui",IF(B12="oui","1 - Faire","2 - Planifier"),IF(B12="oui","3 - Déléguer","4 - Abandonner")))</f>
        <v/>
      </c>
      <c r="E12" s="2" t="n"/>
      <c r="F12" s="2" t="n"/>
      <c r="G12" s="2" t="n"/>
    </row>
    <row r="13">
      <c r="A13" s="2" t="n"/>
      <c r="B13" s="2" t="n"/>
      <c r="C13" s="2" t="n"/>
      <c r="D13" s="2">
        <f>IF(OR(B13="",C13=""),"",IF(C13="oui",IF(B13="oui","1 - Faire","2 - Planifier"),IF(B13="oui","3 - Déléguer","4 - Abandonner")))</f>
        <v/>
      </c>
      <c r="E13" s="2" t="n"/>
      <c r="F13" s="2" t="n"/>
      <c r="G13" s="2" t="n"/>
    </row>
    <row r="14">
      <c r="A14" s="2" t="n"/>
      <c r="B14" s="2" t="n"/>
      <c r="C14" s="2" t="n"/>
      <c r="D14" s="2">
        <f>IF(OR(B14="",C14=""),"",IF(C14="oui",IF(B14="oui","1 - Faire","2 - Planifier"),IF(B14="oui","3 - Déléguer","4 - Abandonner")))</f>
        <v/>
      </c>
      <c r="E14" s="2" t="n"/>
      <c r="F14" s="2" t="n"/>
      <c r="G14" s="2" t="n"/>
    </row>
    <row r="15">
      <c r="A15" s="2" t="n"/>
      <c r="B15" s="2" t="n"/>
      <c r="C15" s="2" t="n"/>
      <c r="D15" s="2">
        <f>IF(OR(B15="",C15=""),"",IF(C15="oui",IF(B15="oui","1 - Faire","2 - Planifier"),IF(B15="oui","3 - Déléguer","4 - Abandonner")))</f>
        <v/>
      </c>
      <c r="E15" s="2" t="n"/>
      <c r="F15" s="2" t="n"/>
      <c r="G15" s="2" t="n"/>
    </row>
    <row r="16">
      <c r="A16" s="2" t="n"/>
      <c r="B16" s="2" t="n"/>
      <c r="C16" s="2" t="n"/>
      <c r="D16" s="2">
        <f>IF(OR(B16="",C16=""),"",IF(C16="oui",IF(B16="oui","1 - Faire","2 - Planifier"),IF(B16="oui","3 - Déléguer","4 - Abandonner")))</f>
        <v/>
      </c>
      <c r="E16" s="2" t="n"/>
      <c r="F16" s="2" t="n"/>
      <c r="G16" s="2" t="n"/>
    </row>
    <row r="17">
      <c r="A17" s="2" t="n"/>
      <c r="B17" s="2" t="n"/>
      <c r="C17" s="2" t="n"/>
      <c r="D17" s="2">
        <f>IF(OR(B17="",C17=""),"",IF(C17="oui",IF(B17="oui","1 - Faire","2 - Planifier"),IF(B17="oui","3 - Déléguer","4 - Abandonner")))</f>
        <v/>
      </c>
      <c r="E17" s="2" t="n"/>
      <c r="F17" s="2" t="n"/>
      <c r="G17" s="2" t="n"/>
    </row>
    <row r="18">
      <c r="A18" s="2" t="n"/>
      <c r="B18" s="2" t="n"/>
      <c r="C18" s="2" t="n"/>
      <c r="D18" s="2">
        <f>IF(OR(B18="",C18=""),"",IF(C18="oui",IF(B18="oui","1 - Faire","2 - Planifier"),IF(B18="oui","3 - Déléguer","4 - Abandonner")))</f>
        <v/>
      </c>
      <c r="E18" s="2" t="n"/>
      <c r="F18" s="2" t="n"/>
      <c r="G18" s="2" t="n"/>
    </row>
    <row r="19">
      <c r="A19" s="2" t="n"/>
      <c r="B19" s="2" t="n"/>
      <c r="C19" s="2" t="n"/>
      <c r="D19" s="2">
        <f>IF(OR(B19="",C19=""),"",IF(C19="oui",IF(B19="oui","1 - Faire","2 - Planifier"),IF(B19="oui","3 - Déléguer","4 - Abandonner")))</f>
        <v/>
      </c>
      <c r="E19" s="2" t="n"/>
      <c r="F19" s="2" t="n"/>
      <c r="G19" s="2" t="n"/>
    </row>
    <row r="20">
      <c r="A20" s="2" t="n"/>
      <c r="B20" s="2" t="n"/>
      <c r="C20" s="2" t="n"/>
      <c r="D20" s="2">
        <f>IF(OR(B20="",C20=""),"",IF(C20="oui",IF(B20="oui","1 - Faire","2 - Planifier"),IF(B20="oui","3 - Déléguer","4 - Abandonner")))</f>
        <v/>
      </c>
      <c r="E20" s="2" t="n"/>
      <c r="F20" s="2" t="n"/>
      <c r="G20" s="2" t="n"/>
    </row>
    <row r="21">
      <c r="A21" s="2" t="n"/>
      <c r="B21" s="2" t="n"/>
      <c r="C21" s="2" t="n"/>
      <c r="D21" s="2">
        <f>IF(OR(B21="",C21=""),"",IF(C21="oui",IF(B21="oui","1 - Faire","2 - Planifier"),IF(B21="oui","3 - Déléguer","4 - Abandonner")))</f>
        <v/>
      </c>
      <c r="E21" s="2" t="n"/>
      <c r="F21" s="2" t="n"/>
      <c r="G21" s="2" t="n"/>
    </row>
    <row r="22">
      <c r="A22" s="2" t="n"/>
      <c r="B22" s="2" t="n"/>
      <c r="C22" s="2" t="n"/>
      <c r="D22" s="2">
        <f>IF(OR(B22="",C22=""),"",IF(C22="oui",IF(B22="oui","1 - Faire","2 - Planifier"),IF(B22="oui","3 - Déléguer","4 - Abandonner")))</f>
        <v/>
      </c>
      <c r="E22" s="2" t="n"/>
      <c r="F22" s="2" t="n"/>
      <c r="G22" s="2" t="n"/>
    </row>
    <row r="23">
      <c r="A23" s="2" t="n"/>
      <c r="B23" s="2" t="n"/>
      <c r="C23" s="2" t="n"/>
      <c r="D23" s="2">
        <f>IF(OR(B23="",C23=""),"",IF(C23="oui",IF(B23="oui","1 - Faire","2 - Planifier"),IF(B23="oui","3 - Déléguer","4 - Abandonner")))</f>
        <v/>
      </c>
      <c r="E23" s="2" t="n"/>
      <c r="F23" s="2" t="n"/>
      <c r="G23" s="2" t="n"/>
    </row>
    <row r="24">
      <c r="A24" s="2" t="n"/>
      <c r="B24" s="2" t="n"/>
      <c r="C24" s="2" t="n"/>
      <c r="D24" s="2">
        <f>IF(OR(B24="",C24=""),"",IF(C24="oui",IF(B24="oui","1 - Faire","2 - Planifier"),IF(B24="oui","3 - Déléguer","4 - Abandonner")))</f>
        <v/>
      </c>
      <c r="E24" s="2" t="n"/>
      <c r="F24" s="2" t="n"/>
      <c r="G24" s="2" t="n"/>
    </row>
    <row r="25">
      <c r="A25" s="2" t="n"/>
      <c r="B25" s="2" t="n"/>
      <c r="C25" s="2" t="n"/>
      <c r="D25" s="2">
        <f>IF(OR(B25="",C25=""),"",IF(C25="oui",IF(B25="oui","1 - Faire","2 - Planifier"),IF(B25="oui","3 - Déléguer","4 - Abandonner")))</f>
        <v/>
      </c>
      <c r="E25" s="2" t="n"/>
      <c r="F25" s="2" t="n"/>
      <c r="G25" s="2" t="n"/>
    </row>
    <row r="26">
      <c r="A26" s="2" t="n"/>
      <c r="B26" s="2" t="n"/>
      <c r="C26" s="2" t="n"/>
      <c r="D26" s="2">
        <f>IF(OR(B26="",C26=""),"",IF(C26="oui",IF(B26="oui","1 - Faire","2 - Planifier"),IF(B26="oui","3 - Déléguer","4 - Abandonner")))</f>
        <v/>
      </c>
      <c r="E26" s="2" t="n"/>
      <c r="F26" s="2" t="n"/>
      <c r="G26" s="2" t="n"/>
    </row>
    <row r="27">
      <c r="A27" s="2" t="n"/>
      <c r="B27" s="2" t="n"/>
      <c r="C27" s="2" t="n"/>
      <c r="D27" s="2">
        <f>IF(OR(B27="",C27=""),"",IF(C27="oui",IF(B27="oui","1 - Faire","2 - Planifier"),IF(B27="oui","3 - Déléguer","4 - Abandonner")))</f>
        <v/>
      </c>
      <c r="E27" s="2" t="n"/>
      <c r="F27" s="2" t="n"/>
      <c r="G27" s="2" t="n"/>
    </row>
    <row r="28">
      <c r="A28" s="2" t="n"/>
      <c r="B28" s="2" t="n"/>
      <c r="C28" s="2" t="n"/>
      <c r="D28" s="2">
        <f>IF(OR(B28="",C28=""),"",IF(C28="oui",IF(B28="oui","1 - Faire","2 - Planifier"),IF(B28="oui","3 - Déléguer","4 - Abandonner")))</f>
        <v/>
      </c>
      <c r="E28" s="2" t="n"/>
      <c r="F28" s="2" t="n"/>
      <c r="G28" s="2" t="n"/>
    </row>
    <row r="29">
      <c r="A29" s="2" t="n"/>
      <c r="B29" s="2" t="n"/>
      <c r="C29" s="2" t="n"/>
      <c r="D29" s="2">
        <f>IF(OR(B29="",C29=""),"",IF(C29="oui",IF(B29="oui","1 - Faire","2 - Planifier"),IF(B29="oui","3 - Déléguer","4 - Abandonner")))</f>
        <v/>
      </c>
      <c r="E29" s="2" t="n"/>
      <c r="F29" s="2" t="n"/>
      <c r="G29" s="2" t="n"/>
    </row>
    <row r="30">
      <c r="A30" s="2" t="n"/>
      <c r="B30" s="2" t="n"/>
      <c r="C30" s="2" t="n"/>
      <c r="D30" s="2">
        <f>IF(OR(B30="",C30=""),"",IF(C30="oui",IF(B30="oui","1 - Faire","2 - Planifier"),IF(B30="oui","3 - Déléguer","4 - Abandonner")))</f>
        <v/>
      </c>
      <c r="E30" s="2" t="n"/>
      <c r="F30" s="2" t="n"/>
      <c r="G30" s="2" t="n"/>
    </row>
    <row r="31">
      <c r="A31" s="2" t="n"/>
      <c r="B31" s="2" t="n"/>
      <c r="C31" s="2" t="n"/>
      <c r="D31" s="2">
        <f>IF(OR(B31="",C31=""),"",IF(C31="oui",IF(B31="oui","1 - Faire","2 - Planifier"),IF(B31="oui","3 - Déléguer","4 - Abandonner")))</f>
        <v/>
      </c>
      <c r="E31" s="2" t="n"/>
      <c r="F31" s="2" t="n"/>
      <c r="G31" s="2" t="n"/>
    </row>
    <row r="33">
      <c r="A33" s="3" t="inlineStr">
        <is>
          <t>Répondez oui/non aux deux questions : la case se remplit seule. Modèle : regard-neuf.fr/matrice-eisenhower</t>
        </is>
      </c>
    </row>
  </sheetData>
  <conditionalFormatting sqref="D2:D31">
    <cfRule type="cellIs" priority="1" operator="equal" dxfId="0">
      <formula>"1 - Faire"</formula>
    </cfRule>
    <cfRule type="cellIs" priority="2" operator="equal" dxfId="1">
      <formula>"2 - Planifier"</formula>
    </cfRule>
    <cfRule type="cellIs" priority="3" operator="equal" dxfId="2">
      <formula>"3 - Déléguer"</formula>
    </cfRule>
    <cfRule type="cellIs" priority="4" operator="equal" dxfId="3">
      <formula>"4 - Abandonner"</formula>
    </cfRule>
  </conditionalFormatting>
  <dataValidations count="1">
    <dataValidation sqref="B2:C31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2026-09-24T17:10:01Z</dcterms:created>
  <dcterms:modified xsi:type="dcterms:W3CDTF">2026-09-24T17:10:01Z</dcterms:modified>
</cp:coreProperties>
</file>